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önismereti teszt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<sst xmlns="http://schemas.openxmlformats.org/spreadsheetml/2006/main" count="74" uniqueCount="50">
  <si>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1.</t>
  </si>
  <si>
    <t>Az értelmező szótárak meghatározása szerint a grafológia az ember személyiségét vizsgálja a kézírásból. A kézíráselemzés azon a felismerésen alapul, hogy a kézírás ugyanolyan egyedi, mint az ujjlenyomat. Ahogy elfogadják az aláírást a személyiséget hitelesítő produktumként, úgy nincs okunk kételkedni abban sem, hogy a kézírás egésze jellemzi íróját.</t>
  </si>
  <si>
    <t xml:space="preserve"> - inkább a bal oldalra helyzett szöveg esetén</t>
  </si>
  <si>
    <t xml:space="preserve"> - kb. középre helyzett szöveg esetén</t>
  </si>
  <si>
    <t xml:space="preserve"> - inkább jobb oldalra helyezett szöveg esetén</t>
  </si>
  <si>
    <t>1 pont</t>
  </si>
  <si>
    <t>3 pont</t>
  </si>
  <si>
    <t>5 pont</t>
  </si>
  <si>
    <t>és most következzen a grafológiai vizsgálat:</t>
  </si>
  <si>
    <t>adott pontszám:</t>
  </si>
  <si>
    <t xml:space="preserve"> - ha a sorok alakja hullámosnak tűnik</t>
  </si>
  <si>
    <t xml:space="preserve"> - ha a sorok alakja inkább egyenes</t>
  </si>
  <si>
    <t xml:space="preserve"> - ha a sorok a lap vége felé emelkednek</t>
  </si>
  <si>
    <t>2.</t>
  </si>
  <si>
    <t>3.</t>
  </si>
  <si>
    <t>Most az írás nagysága következik! Ha az "a" "m", "s", stb., vagyis a szár nélküli betűk átlagos magassága:</t>
  </si>
  <si>
    <t xml:space="preserve"> - csupán 2-3 mm, vagy ennél kisebb</t>
  </si>
  <si>
    <t xml:space="preserve"> - kb. 3 mm, akkor</t>
  </si>
  <si>
    <t xml:space="preserve"> - 4-5 mm, vagy ennél nagyobb</t>
  </si>
  <si>
    <t>4.</t>
  </si>
  <si>
    <t xml:space="preserve"> - ha a betűk inkább a jobb irányba dőlnek</t>
  </si>
  <si>
    <t xml:space="preserve"> - ha álló betűkkel (vagy az állóhoz hasonlóan) írta le a szöveget</t>
  </si>
  <si>
    <t xml:space="preserve"> - ha a betűk inkább a bal irányba dőlnek</t>
  </si>
  <si>
    <t>5.</t>
  </si>
  <si>
    <t>A következő vizsgálati szempont a "t" betűk áthúzásának magassága:</t>
  </si>
  <si>
    <t xml:space="preserve"> - a "t" betű magasságát nézve, a felénél alacsonyabban</t>
  </si>
  <si>
    <t xml:space="preserve"> - a "t" betű magasságát nézve, a felénél magasabban</t>
  </si>
  <si>
    <t xml:space="preserve"> - kb. a "t" betű közepén helyezkedik el a áthúzás</t>
  </si>
  <si>
    <t>6.</t>
  </si>
  <si>
    <t xml:space="preserve"> - ha az "a" és "o" betűk szűkek, inkább tojáshoz hasonlítanak</t>
  </si>
  <si>
    <t xml:space="preserve"> - ha az "a" és "o" betűk inkább kör alakúak</t>
  </si>
  <si>
    <t xml:space="preserve"> - ha az "a" és "o" betűk teltek, kicsit nagyobbak a többi betűnél</t>
  </si>
  <si>
    <t>7.</t>
  </si>
  <si>
    <t xml:space="preserve"> - ha az aláírás betűmérete kisebbnek tűnik, mint a szöveg</t>
  </si>
  <si>
    <t xml:space="preserve"> - ha az aláírás betűmérete ugyanolyan, mint a szöveg</t>
  </si>
  <si>
    <t xml:space="preserve"> - ha az aláírás betűmérete nagyobbnak tűnik, mint a szöveg</t>
  </si>
  <si>
    <t>összpontszám:</t>
  </si>
  <si>
    <t>Most következzen az íráselemzés alapján készült jellemzés:</t>
  </si>
  <si>
    <t>A teszt során betekintést nyersz a grafológiai írásvizsgálat alapvető módszerébe, és ennek segítségével feltárhatod konfliktustűrő képességedet. A feladat során az első lépés, hogy keress egy üres A4-es méretű lapot, a kedvenc íróeszközödet és másold le az alábbi bekeretezett szöveget. Miután befejezted az írást, a megadott szempontok alapján vizsgáld meg írásodat és a véleménye szerinti legközelebb eső pontértéket írjd be zöld mezőbe. A program automatikusan számolja a pontokat és a hetedik lépésben végrehajtott vizsgálat után összesíti a pontszámokat és jellemzést ad számodra a konfliktushelyzetekhez való viszonyulásodról.
Légy a saját magad grafológusa, s kezd a munkát!</t>
  </si>
  <si>
    <t>Másolandó szöveg:</t>
  </si>
  <si>
    <t>Miután lemásoltad a szöveget, írd alá!</t>
  </si>
  <si>
    <t>Nézzd meg, hogy vízszintes irányban a lap melyik részére írtad a szöveget!</t>
  </si>
  <si>
    <t>Vizsgáld meg a leírt sorok alakját!</t>
  </si>
  <si>
    <t>Nézzd meg, hogy álló betűkkel írtál, vagy valamelyik irányba döntötted a betűket!</t>
  </si>
  <si>
    <t>Vizsgáld meg az "a" és "o" betűk formáját!</t>
  </si>
  <si>
    <t>Végül nézzd meg alaposabban az aláírásod!</t>
  </si>
  <si>
    <t>Alapjában véve olyan ember vagy, aki szereti a kihívásokat, nem zavarják a nyílt összetűzések. Autonóm, kezdeményező típus, aki szereti akaratát rávetíteni másokra. Tele vagy energiával, nem ismered gátakat magad előtt. Jellemző személyiségedben a szereplési és kiemelkedési vágy. Stabil önbizalommal rendelkezel, amely csak nehezen és akkor is csak rövid ideig ingatható meg. Nem igazán szeretsz másokhoz, a környezet diktálta feltételekhez alkalmazkodni, és nem ismersz középutat.</t>
  </si>
  <si>
    <t>Alapjában véve olyan ember vagy, aki nem keresi a konfliktushelyzeteket,de nem is menekül el előlük. Frusztrációtűrésed és ingerküszöböd magas, aminek köszönhetően képes vagy környezetedhez, a mindenkori helyzethez alkalmazkodni. Békés, de határozott személy vagy, aki azonban szükség esetén képes megvédeni önmagát, a számodra fontos dolgokat.</t>
  </si>
  <si>
    <t xml:space="preserve">Alapjában véve olyan ember vagy, aki nagyon nehezen tud szembe nézni a konfliktusokkal, inkább elkerülöd, semmint felvállalod a nyílt összetűzéseket. Engedékeny, könnyen befolyásolható, kudarckerülő típus vagy, aki képes messzemenően alárendelni magát mások érdekeinek. Még akkor sem lépsz fel határozottan, ha a helyzet ezt kívánná. Szereplési vágy nincs benned (vagy csak elnyomva a tudatodban), szeretsz a háttérben meghúzódva élni, dolgozni. Nagyfokú alkalmazkodási és diplomáciai képesség jellemezhet. </t>
  </si>
  <si>
    <t>Üdvözöllek a grafológiai teszt elkészítése alkalmából!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</si>
</sst>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pont&quot;"/>
  </numFmts>
  <fonts count="9">
    <font>
      <sz val="10"/>
      <name val="Arial CE"/>
      <family val="0"/>
    </font>
    <font>
      <sz val="14"/>
      <name val="Comic Sans MS"/>
      <family val="4"/>
    </font>
    <font>
      <sz val="12"/>
      <name val="Comic Sans MS"/>
      <family val="4"/>
    </font>
    <font>
      <b/>
      <sz val="16"/>
      <color indexed="10"/>
      <name val="Comic Sans MS"/>
      <family val="4"/>
    </font>
    <font>
      <b/>
      <sz val="22"/>
      <color indexed="10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8"/>
      <name val="Arial CE"/>
      <family val="0"/>
    </font>
    <font>
      <u val="single"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right" vertical="top"/>
    </xf>
    <xf numFmtId="0" fontId="5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justify" vertical="center" wrapText="1"/>
    </xf>
    <xf numFmtId="0" fontId="1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164" fontId="1" fillId="5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justify" vertical="center" wrapText="1"/>
    </xf>
    <xf numFmtId="0" fontId="5" fillId="3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56" sqref="C56"/>
    </sheetView>
  </sheetViews>
  <sheetFormatPr defaultColWidth="9.00390625" defaultRowHeight="12.75"/>
  <cols>
    <col min="1" max="1" width="5.375" style="1" customWidth="1"/>
    <col min="2" max="2" width="79.375" style="1" customWidth="1"/>
    <col min="3" max="3" width="17.75390625" style="1" customWidth="1"/>
    <col min="4" max="4" width="18.125" style="1" customWidth="1"/>
    <col min="5" max="5" width="9.125" style="1" customWidth="1"/>
    <col min="6" max="7" width="9.125" style="1" hidden="1" customWidth="1"/>
    <col min="8" max="8" width="0" style="1" hidden="1" customWidth="1"/>
    <col min="9" max="16384" width="9.125" style="1" customWidth="1"/>
  </cols>
  <sheetData>
    <row r="1" spans="1:4" ht="48" customHeight="1">
      <c r="A1" s="11" t="s">
        <v>49</v>
      </c>
      <c r="B1" s="11"/>
      <c r="C1" s="11"/>
      <c r="D1" s="11"/>
    </row>
    <row r="2" spans="1:4" ht="183" customHeight="1">
      <c r="A2" s="12" t="s">
        <v>38</v>
      </c>
      <c r="B2" s="12"/>
      <c r="C2" s="12"/>
      <c r="D2" s="12"/>
    </row>
    <row r="3" spans="1:4" ht="51" customHeight="1" thickBot="1">
      <c r="A3" s="13" t="s">
        <v>39</v>
      </c>
      <c r="B3" s="13"/>
      <c r="C3" s="13"/>
      <c r="D3" s="13"/>
    </row>
    <row r="4" spans="1:4" ht="126" customHeight="1" thickBot="1" thickTop="1">
      <c r="A4" s="14" t="s">
        <v>1</v>
      </c>
      <c r="B4" s="15"/>
      <c r="C4" s="15"/>
      <c r="D4" s="16"/>
    </row>
    <row r="5" spans="1:4" ht="56.25" customHeight="1" thickTop="1">
      <c r="A5" s="18" t="s">
        <v>40</v>
      </c>
      <c r="B5" s="18"/>
      <c r="C5" s="18"/>
      <c r="D5" s="18"/>
    </row>
    <row r="6" spans="1:4" ht="84" customHeight="1">
      <c r="A6" s="19" t="s">
        <v>8</v>
      </c>
      <c r="B6" s="19"/>
      <c r="C6" s="19"/>
      <c r="D6" s="19"/>
    </row>
    <row r="7" spans="1:4" ht="19.5">
      <c r="A7" s="3" t="s">
        <v>0</v>
      </c>
      <c r="B7" s="2" t="s">
        <v>41</v>
      </c>
      <c r="C7" s="2"/>
      <c r="D7" s="3" t="s">
        <v>9</v>
      </c>
    </row>
    <row r="8" spans="1:4" ht="19.5">
      <c r="A8" s="2"/>
      <c r="B8" s="4" t="s">
        <v>2</v>
      </c>
      <c r="C8" s="3" t="s">
        <v>5</v>
      </c>
      <c r="D8" s="17"/>
    </row>
    <row r="9" spans="1:4" ht="19.5">
      <c r="A9" s="2"/>
      <c r="B9" s="4" t="s">
        <v>3</v>
      </c>
      <c r="C9" s="3" t="s">
        <v>6</v>
      </c>
      <c r="D9" s="17"/>
    </row>
    <row r="10" spans="1:4" ht="19.5">
      <c r="A10" s="2"/>
      <c r="B10" s="4" t="s">
        <v>4</v>
      </c>
      <c r="C10" s="3" t="s">
        <v>7</v>
      </c>
      <c r="D10" s="17"/>
    </row>
    <row r="11" spans="1:4" ht="21">
      <c r="A11" s="2"/>
      <c r="B11" s="4"/>
      <c r="C11" s="3"/>
      <c r="D11" s="7"/>
    </row>
    <row r="12" spans="1:4" ht="19.5">
      <c r="A12" s="2"/>
      <c r="B12" s="2"/>
      <c r="C12" s="2"/>
      <c r="D12" s="2"/>
    </row>
    <row r="13" spans="1:4" ht="19.5">
      <c r="A13" s="3" t="s">
        <v>13</v>
      </c>
      <c r="B13" s="2" t="s">
        <v>42</v>
      </c>
      <c r="C13" s="2"/>
      <c r="D13" s="3" t="s">
        <v>9</v>
      </c>
    </row>
    <row r="14" spans="1:4" ht="19.5" customHeight="1">
      <c r="A14" s="2"/>
      <c r="B14" s="4" t="s">
        <v>10</v>
      </c>
      <c r="C14" s="3" t="s">
        <v>5</v>
      </c>
      <c r="D14" s="17"/>
    </row>
    <row r="15" spans="1:4" ht="19.5" customHeight="1">
      <c r="A15" s="2"/>
      <c r="B15" s="4" t="s">
        <v>11</v>
      </c>
      <c r="C15" s="3" t="s">
        <v>6</v>
      </c>
      <c r="D15" s="17"/>
    </row>
    <row r="16" spans="1:4" ht="19.5" customHeight="1">
      <c r="A16" s="2"/>
      <c r="B16" s="4" t="s">
        <v>12</v>
      </c>
      <c r="C16" s="3" t="s">
        <v>7</v>
      </c>
      <c r="D16" s="17"/>
    </row>
    <row r="17" spans="1:4" ht="19.5" customHeight="1">
      <c r="A17" s="2"/>
      <c r="B17" s="4"/>
      <c r="C17" s="3"/>
      <c r="D17" s="7"/>
    </row>
    <row r="18" spans="1:4" ht="19.5">
      <c r="A18" s="2"/>
      <c r="B18" s="2"/>
      <c r="C18" s="2"/>
      <c r="D18" s="2"/>
    </row>
    <row r="19" spans="1:4" ht="39">
      <c r="A19" s="6" t="s">
        <v>14</v>
      </c>
      <c r="B19" s="5" t="s">
        <v>15</v>
      </c>
      <c r="C19" s="2"/>
      <c r="D19" s="3" t="s">
        <v>9</v>
      </c>
    </row>
    <row r="20" spans="1:4" ht="19.5">
      <c r="A20" s="2"/>
      <c r="B20" s="4" t="s">
        <v>16</v>
      </c>
      <c r="C20" s="3" t="s">
        <v>5</v>
      </c>
      <c r="D20" s="17"/>
    </row>
    <row r="21" spans="1:4" ht="19.5">
      <c r="A21" s="2"/>
      <c r="B21" s="4" t="s">
        <v>17</v>
      </c>
      <c r="C21" s="3" t="s">
        <v>6</v>
      </c>
      <c r="D21" s="17"/>
    </row>
    <row r="22" spans="1:4" ht="19.5">
      <c r="A22" s="2"/>
      <c r="B22" s="4" t="s">
        <v>18</v>
      </c>
      <c r="C22" s="3" t="s">
        <v>7</v>
      </c>
      <c r="D22" s="17"/>
    </row>
    <row r="23" spans="1:4" ht="21">
      <c r="A23" s="2"/>
      <c r="B23" s="4"/>
      <c r="C23" s="3"/>
      <c r="D23" s="7"/>
    </row>
    <row r="24" spans="1:4" ht="21">
      <c r="A24" s="2"/>
      <c r="B24" s="4"/>
      <c r="C24" s="3"/>
      <c r="D24" s="7"/>
    </row>
    <row r="25" spans="1:4" ht="19.5">
      <c r="A25" s="3" t="s">
        <v>19</v>
      </c>
      <c r="B25" s="2" t="s">
        <v>43</v>
      </c>
      <c r="C25" s="2"/>
      <c r="D25" s="3" t="s">
        <v>9</v>
      </c>
    </row>
    <row r="26" spans="1:4" ht="19.5">
      <c r="A26" s="2"/>
      <c r="B26" s="4" t="s">
        <v>20</v>
      </c>
      <c r="C26" s="3" t="s">
        <v>5</v>
      </c>
      <c r="D26" s="17"/>
    </row>
    <row r="27" spans="1:4" ht="19.5">
      <c r="A27" s="2"/>
      <c r="B27" s="4" t="s">
        <v>21</v>
      </c>
      <c r="C27" s="3" t="s">
        <v>6</v>
      </c>
      <c r="D27" s="17"/>
    </row>
    <row r="28" spans="1:4" ht="19.5">
      <c r="A28" s="2"/>
      <c r="B28" s="4" t="s">
        <v>22</v>
      </c>
      <c r="C28" s="3" t="s">
        <v>7</v>
      </c>
      <c r="D28" s="17"/>
    </row>
    <row r="29" spans="1:4" ht="21">
      <c r="A29" s="2"/>
      <c r="B29" s="4"/>
      <c r="C29" s="3"/>
      <c r="D29" s="7"/>
    </row>
    <row r="30" spans="1:4" ht="19.5">
      <c r="A30" s="2"/>
      <c r="B30" s="2"/>
      <c r="C30" s="2"/>
      <c r="D30" s="2"/>
    </row>
    <row r="31" spans="1:4" ht="19.5">
      <c r="A31" s="3" t="s">
        <v>23</v>
      </c>
      <c r="B31" s="2" t="s">
        <v>24</v>
      </c>
      <c r="C31" s="2"/>
      <c r="D31" s="3" t="s">
        <v>9</v>
      </c>
    </row>
    <row r="32" spans="1:4" ht="19.5">
      <c r="A32" s="2"/>
      <c r="B32" s="4" t="s">
        <v>25</v>
      </c>
      <c r="C32" s="3" t="s">
        <v>5</v>
      </c>
      <c r="D32" s="17"/>
    </row>
    <row r="33" spans="1:4" ht="19.5">
      <c r="A33" s="2"/>
      <c r="B33" s="4" t="s">
        <v>27</v>
      </c>
      <c r="C33" s="3" t="s">
        <v>6</v>
      </c>
      <c r="D33" s="17"/>
    </row>
    <row r="34" spans="1:4" ht="19.5">
      <c r="A34" s="2"/>
      <c r="B34" s="4" t="s">
        <v>26</v>
      </c>
      <c r="C34" s="3" t="s">
        <v>7</v>
      </c>
      <c r="D34" s="17"/>
    </row>
    <row r="35" spans="1:4" ht="21">
      <c r="A35" s="2"/>
      <c r="B35" s="4"/>
      <c r="C35" s="3"/>
      <c r="D35" s="7"/>
    </row>
    <row r="36" spans="1:4" ht="19.5">
      <c r="A36" s="2"/>
      <c r="B36" s="2"/>
      <c r="C36" s="2"/>
      <c r="D36" s="2"/>
    </row>
    <row r="37" spans="1:4" ht="19.5">
      <c r="A37" s="3" t="s">
        <v>28</v>
      </c>
      <c r="B37" s="2" t="s">
        <v>44</v>
      </c>
      <c r="C37" s="2"/>
      <c r="D37" s="3" t="s">
        <v>9</v>
      </c>
    </row>
    <row r="38" spans="1:4" ht="19.5">
      <c r="A38" s="2"/>
      <c r="B38" s="4" t="s">
        <v>29</v>
      </c>
      <c r="C38" s="3" t="s">
        <v>5</v>
      </c>
      <c r="D38" s="17"/>
    </row>
    <row r="39" spans="1:4" ht="19.5">
      <c r="A39" s="2"/>
      <c r="B39" s="4" t="s">
        <v>30</v>
      </c>
      <c r="C39" s="3" t="s">
        <v>6</v>
      </c>
      <c r="D39" s="17"/>
    </row>
    <row r="40" spans="1:4" ht="19.5">
      <c r="A40" s="2"/>
      <c r="B40" s="4" t="s">
        <v>31</v>
      </c>
      <c r="C40" s="3" t="s">
        <v>7</v>
      </c>
      <c r="D40" s="17"/>
    </row>
    <row r="41" spans="1:4" ht="21">
      <c r="A41" s="2"/>
      <c r="B41" s="4"/>
      <c r="C41" s="3"/>
      <c r="D41" s="7"/>
    </row>
    <row r="42" spans="1:4" ht="19.5">
      <c r="A42" s="2"/>
      <c r="B42" s="2"/>
      <c r="C42" s="2"/>
      <c r="D42" s="2"/>
    </row>
    <row r="43" spans="1:4" ht="19.5">
      <c r="A43" s="3" t="s">
        <v>32</v>
      </c>
      <c r="B43" s="2" t="s">
        <v>45</v>
      </c>
      <c r="C43" s="2"/>
      <c r="D43" s="3" t="s">
        <v>9</v>
      </c>
    </row>
    <row r="44" spans="1:4" ht="19.5">
      <c r="A44" s="2"/>
      <c r="B44" s="4" t="s">
        <v>33</v>
      </c>
      <c r="C44" s="3" t="s">
        <v>5</v>
      </c>
      <c r="D44" s="17"/>
    </row>
    <row r="45" spans="1:4" ht="19.5">
      <c r="A45" s="2"/>
      <c r="B45" s="4" t="s">
        <v>34</v>
      </c>
      <c r="C45" s="3" t="s">
        <v>6</v>
      </c>
      <c r="D45" s="17"/>
    </row>
    <row r="46" spans="1:4" ht="19.5">
      <c r="A46" s="2"/>
      <c r="B46" s="4" t="s">
        <v>35</v>
      </c>
      <c r="C46" s="3" t="s">
        <v>7</v>
      </c>
      <c r="D46" s="17"/>
    </row>
    <row r="47" spans="1:6" ht="78.75" customHeight="1">
      <c r="A47" s="22" t="s">
        <v>37</v>
      </c>
      <c r="B47" s="22"/>
      <c r="C47" s="22"/>
      <c r="D47" s="8"/>
      <c r="F47" s="1" t="s">
        <v>46</v>
      </c>
    </row>
    <row r="48" spans="1:6" ht="24.75">
      <c r="A48" s="20" t="str">
        <f>IF(COUNT(D8,D14,D20,D26,D32,D38,D44)=7," ","Ellenőrizze: minden szempontot megvizsgált ?!")</f>
        <v>Ellenőrizze: minden szempontot megvizsgált ?!</v>
      </c>
      <c r="B48" s="20"/>
      <c r="C48" s="20"/>
      <c r="D48" s="9" t="s">
        <v>36</v>
      </c>
      <c r="F48" s="1" t="s">
        <v>47</v>
      </c>
    </row>
    <row r="49" spans="1:6" ht="122.25" customHeight="1">
      <c r="A49" s="21" t="str">
        <f>IF(COUNT(D8,D14,D20,D26,D32,D38,D44)=7,IF(D49&gt;25,F47,IF(D49&gt;11,F48,IF(D49&gt;1,F49,IF(D49=0,"")))),"NEM ÉRTÉKELHETŐ !")</f>
        <v>NEM ÉRTÉKELHETŐ !</v>
      </c>
      <c r="B49" s="21"/>
      <c r="C49" s="21"/>
      <c r="D49" s="10">
        <f>SUM(D8,D14,D20,D26,D32,D38,D44)</f>
        <v>0</v>
      </c>
      <c r="F49" s="1" t="s">
        <v>48</v>
      </c>
    </row>
  </sheetData>
  <mergeCells count="16">
    <mergeCell ref="D14:D16"/>
    <mergeCell ref="A6:D6"/>
    <mergeCell ref="D20:D22"/>
    <mergeCell ref="D44:D46"/>
    <mergeCell ref="A48:C48"/>
    <mergeCell ref="A49:C49"/>
    <mergeCell ref="A47:C47"/>
    <mergeCell ref="A1:D1"/>
    <mergeCell ref="A2:D2"/>
    <mergeCell ref="A3:D3"/>
    <mergeCell ref="A4:D4"/>
    <mergeCell ref="D26:D28"/>
    <mergeCell ref="D32:D34"/>
    <mergeCell ref="D38:D40"/>
    <mergeCell ref="A5:D5"/>
    <mergeCell ref="D8:D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GYIZSO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Zsolt</dc:creator>
  <cp:keywords/>
  <dc:description/>
  <cp:lastModifiedBy>x</cp:lastModifiedBy>
  <dcterms:created xsi:type="dcterms:W3CDTF">2006-12-05T10:13:40Z</dcterms:created>
  <dcterms:modified xsi:type="dcterms:W3CDTF">2012-10-03T17:08:57Z</dcterms:modified>
  <cp:category/>
  <cp:version/>
  <cp:contentType/>
  <cp:contentStatus/>
</cp:coreProperties>
</file>